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cb3378216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nthly Budget" sheetId="1" r:id="R184cfbc7636b4911"/>
    <x:sheet xmlns:r="http://schemas.openxmlformats.org/officeDocument/2006/relationships" name="Dashboard" sheetId="2" r:id="R8ad30d7bae964bb3"/>
    <x:sheet xmlns:r="http://schemas.openxmlformats.org/officeDocument/2006/relationships" name="Instructions" sheetId="3" r:id="R575e6495f03143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#,##0.00;[Red]-$#,##0.00"/>
    <x:numFmt numFmtId="201" formatCode="0.0%"/>
    <x:numFmt numFmtId="202" formatCode="#,##0.00"/>
    <x:numFmt numFmtId="203" formatCode="$0.00"/>
  </x:numFmts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i/>
      <x:sz val="11"/>
      <x:name val="Carlito"/>
    </x:font>
    <x:font>
      <x:b/>
      <x:sz val="11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176B3A"/>
      </x:patternFill>
    </x:fill>
    <x:fill>
      <x:patternFill patternType="solid">
        <x:fgColor rgb="FFE9F2EC"/>
      </x:patternFill>
    </x:fill>
    <x:fill>
      <x:patternFill patternType="solid">
        <x:fgColor rgb="FFD9EAD3"/>
      </x:patternFill>
    </x:fill>
    <x:fill>
      <x:patternFill patternType="solid">
        <x:fgColor rgb="FFF4CCCC"/>
      </x:patternFill>
    </x:fill>
  </x:fills>
  <x:borders count="2">
    <x:border/>
    <x:border/>
  </x:borders>
  <x:cellStyleXfs count="1">
    <x:xf numFmtId="0" fontId="0" fillId="0" borderId="0"/>
  </x:cellStyleXfs>
  <x:cellXfs count="6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200" fontId="0" fillId="0" borderId="0" xfId="0" applyNumberFormat="1" applyFont="1" applyFill="1" applyBorder="1"/>
    <x:xf numFmtId="200" fontId="4" fillId="5" borderId="0" xfId="0" applyNumberFormat="1" applyFont="1" applyFill="1" applyBorder="1"/>
    <x:xf numFmtId="200" fontId="4" fillId="6" borderId="0" xfId="0" applyNumberFormat="1" applyFont="1" applyFill="1" applyBorder="1"/>
    <x:xf numFmtId="200" fontId="0" fillId="0" borderId="1" xfId="0" applyNumberFormat="1" applyFont="1" applyFill="1" applyBorder="1"/>
    <x:xf numFmtId="200" fontId="4" fillId="5" borderId="1" xfId="0" applyNumberFormat="1" applyFont="1" applyFill="1" applyBorder="1"/>
    <x:xf numFmtId="200" fontId="4" fillId="6" borderId="1" xfId="0" applyNumberFormat="1" applyFont="1" applyFill="1" applyBorder="1"/>
    <x:xf numFmtId="201" fontId="4" fillId="6" borderId="0" xfId="0" applyNumberFormat="1" applyFont="1" applyFill="1" applyBorder="1"/>
    <x:xf numFmtId="201" fontId="4" fillId="6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200" fontId="4" fillId="5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wrapText="1"/>
    </x:xf>
    <x:xf numFmtId="200" fontId="4" fillId="6" borderId="0" xfId="0" applyNumberFormat="1" applyFont="1" applyFill="1" applyBorder="1" applyAlignment="1">
      <x:alignment wrapText="1"/>
    </x:xf>
    <x:xf numFmtId="201" fontId="4" fillId="6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200" fontId="0" fillId="0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200" fontId="4" fillId="5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wrapText="1"/>
    </x:xf>
    <x:xf numFmtId="200" fontId="4" fillId="6" borderId="1" xfId="0" applyNumberFormat="1" applyFont="1" applyFill="1" applyBorder="1" applyAlignment="1">
      <x:alignment wrapText="1"/>
    </x:xf>
    <x:xf numFmtId="201" fontId="4" fillId="6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772efaa67462b" /><Relationship Type="http://schemas.openxmlformats.org/officeDocument/2006/relationships/theme" Target="/xl/theme/theme1.xml" Id="R28e7c381e5c74526" /><Relationship Type="http://schemas.openxmlformats.org/officeDocument/2006/relationships/sharedStrings" Target="/xl/sharedStrings.xml" Id="Rbee8692e09514ba9" /><Relationship Type="http://schemas.openxmlformats.org/officeDocument/2006/relationships/worksheet" Target="/xl/worksheets/sheet1.xml" Id="R184cfbc7636b4911" /><Relationship Type="http://schemas.openxmlformats.org/officeDocument/2006/relationships/worksheet" Target="/xl/worksheets/sheet2.xml" Id="R8ad30d7bae964bb3" /><Relationship Type="http://schemas.openxmlformats.org/officeDocument/2006/relationships/worksheet" Target="/xl/worksheets/sheet3.xml" Id="R575e6495f03143e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85947e751c0496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Where the Money Goes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Actual</c:v>
          </c:tx>
          <c:cat>
            <c:strRef>
              <c:f>'Dashboard'!$D$4:$D$7</c:f>
              <c:strCache>
                <c:ptCount val="0"/>
              </c:strCache>
            </c:strRef>
          </c:cat>
          <c:val>
            <c:numRef>
              <c:f>'Dashboard'!$E$4:$E$7</c:f>
              <c:numCache>
                <c:formatCode>$#,##0.00;[Red]-$#,##0.00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85947e751c0496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c93a1f3c9e214ae2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4" hidden="0" customWidth="1"/>
    <x:col min="3" max="3" width="15" hidden="0" customWidth="1"/>
    <x:col min="4" max="4" width="15" hidden="0" customWidth="1"/>
    <x:col min="5" max="5" width="15" hidden="0" customWidth="1"/>
    <x:col min="6" max="6" width="28" hidden="0" customWidth="1"/>
  </x:cols>
  <x:sheetData>
    <x:row r="1">
      <x:c r="A1" s="40" t="str">
        <x:v>MKUU TRANSPORTATION - TRUCKING BUSINESS BUDGET WORKSHEET</x:v>
      </x:c>
      <x:c r="B1" s="40"/>
      <x:c r="C1" s="40"/>
      <x:c r="D1" s="40"/>
      <x:c r="E1" s="40"/>
      <x:c r="F1" s="40"/>
    </x:row>
    <x:row r="2">
      <x:c r="A2" s="16" t="str">
        <x:v>Enter monthly Budget and Actual figures. Totals, profit, margins, and cost-per-mile metrics calculate automatically.</x:v>
      </x:c>
      <x:c r="B2" s="16"/>
      <x:c r="C2" s="16"/>
      <x:c r="D2" s="16"/>
      <x:c r="E2" s="16"/>
      <x:c r="F2" s="16"/>
    </x:row>
    <x:row r="3">
      <x:c r="A3" s="41"/>
      <x:c r="B3" s="41"/>
      <x:c r="C3" s="41"/>
      <x:c r="D3" s="41"/>
      <x:c r="E3" s="41"/>
      <x:c r="F3" s="41"/>
    </x:row>
    <x:row r="4">
      <x:c r="A4" s="42" t="str">
        <x:v>Category</x:v>
      </x:c>
      <x:c r="B4" s="42" t="str">
        <x:v>Line Item</x:v>
      </x:c>
      <x:c r="C4" s="42" t="str">
        <x:v>Budget</x:v>
      </x:c>
      <x:c r="D4" s="42" t="str">
        <x:v>Actual</x:v>
      </x:c>
      <x:c r="E4" s="42" t="str">
        <x:v>Variance</x:v>
      </x:c>
      <x:c r="F4" s="42" t="str">
        <x:v>Notes</x:v>
      </x:c>
    </x:row>
    <x:row r="5">
      <x:c r="A5" s="41" t="str">
        <x:v>Revenue</x:v>
      </x:c>
      <x:c r="B5" s="41" t="str">
        <x:v>Freight / Linehaul Revenue</x:v>
      </x:c>
      <x:c r="C5" s="43" t="n">
        <x:v>0</x:v>
      </x:c>
      <x:c r="D5" s="43" t="n">
        <x:v>0</x:v>
      </x:c>
      <x:c r="E5" s="43" t="n">
        <x:f>D5-C5</x:f>
        <x:v>0</x:v>
      </x:c>
      <x:c r="F5" s="41" t="str"/>
    </x:row>
    <x:row r="6">
      <x:c r="A6" s="41" t="str">
        <x:v>Revenue</x:v>
      </x:c>
      <x:c r="B6" s="41" t="str">
        <x:v>Fuel Surcharge / Accessorial Revenue</x:v>
      </x:c>
      <x:c r="C6" s="43" t="n">
        <x:v>0</x:v>
      </x:c>
      <x:c r="D6" s="43" t="n">
        <x:v>0</x:v>
      </x:c>
      <x:c r="E6" s="43" t="n">
        <x:f>D6-C6</x:f>
        <x:v>0</x:v>
      </x:c>
      <x:c r="F6" s="41" t="str"/>
    </x:row>
    <x:row r="7">
      <x:c r="A7" s="41" t="str">
        <x:v>Revenue</x:v>
      </x:c>
      <x:c r="B7" s="41" t="str">
        <x:v>Other Business Revenue</x:v>
      </x:c>
      <x:c r="C7" s="43" t="n">
        <x:v>0</x:v>
      </x:c>
      <x:c r="D7" s="43" t="n">
        <x:v>0</x:v>
      </x:c>
      <x:c r="E7" s="43" t="n">
        <x:f>D7-C7</x:f>
        <x:v>0</x:v>
      </x:c>
      <x:c r="F7" s="41" t="str"/>
    </x:row>
    <x:row r="8">
      <x:c r="A8" s="44" t="str">
        <x:v>Revenue</x:v>
      </x:c>
      <x:c r="B8" s="44" t="str">
        <x:v>TOTAL REVENUE</x:v>
      </x:c>
      <x:c r="C8" s="45" t="n">
        <x:f>SUM(C5:C7)</x:f>
        <x:v>0</x:v>
      </x:c>
      <x:c r="D8" s="45" t="n">
        <x:f>SUM(D5:D7)</x:f>
        <x:v>0</x:v>
      </x:c>
      <x:c r="E8" s="45" t="n">
        <x:f>D8-C8</x:f>
        <x:v>0</x:v>
      </x:c>
      <x:c r="F8" s="44" t="str"/>
    </x:row>
    <x:row r="9">
      <x:c r="A9" s="41" t="str">
        <x:v>Variable Expense</x:v>
      </x:c>
      <x:c r="B9" s="41" t="str">
        <x:v>Fuel</x:v>
      </x:c>
      <x:c r="C9" s="43" t="n">
        <x:v>0</x:v>
      </x:c>
      <x:c r="D9" s="43" t="n">
        <x:v>0</x:v>
      </x:c>
      <x:c r="E9" s="43" t="n">
        <x:f>D9-C9</x:f>
        <x:v>0</x:v>
      </x:c>
      <x:c r="F9" s="41" t="str"/>
    </x:row>
    <x:row r="10">
      <x:c r="A10" s="41" t="str">
        <x:v>Variable Expense</x:v>
      </x:c>
      <x:c r="B10" s="41" t="str">
        <x:v>DEF / Fluids</x:v>
      </x:c>
      <x:c r="C10" s="43" t="n">
        <x:v>0</x:v>
      </x:c>
      <x:c r="D10" s="43" t="n">
        <x:v>0</x:v>
      </x:c>
      <x:c r="E10" s="43" t="n">
        <x:f>D10-C10</x:f>
        <x:v>0</x:v>
      </x:c>
      <x:c r="F10" s="41" t="str"/>
    </x:row>
    <x:row r="11">
      <x:c r="A11" s="41" t="str">
        <x:v>Variable Expense</x:v>
      </x:c>
      <x:c r="B11" s="41" t="str">
        <x:v>Tolls / Scales / Parking</x:v>
      </x:c>
      <x:c r="C11" s="43" t="n">
        <x:v>0</x:v>
      </x:c>
      <x:c r="D11" s="43" t="n">
        <x:v>0</x:v>
      </x:c>
      <x:c r="E11" s="43" t="n">
        <x:f>D11-C11</x:f>
        <x:v>0</x:v>
      </x:c>
      <x:c r="F11" s="41" t="str"/>
    </x:row>
    <x:row r="12">
      <x:c r="A12" s="41" t="str">
        <x:v>Variable Expense</x:v>
      </x:c>
      <x:c r="B12" s="41" t="str">
        <x:v>Factoring / Quick Pay Fees</x:v>
      </x:c>
      <x:c r="C12" s="43" t="n">
        <x:v>0</x:v>
      </x:c>
      <x:c r="D12" s="43" t="n">
        <x:v>0</x:v>
      </x:c>
      <x:c r="E12" s="43" t="n">
        <x:f>D12-C12</x:f>
        <x:v>0</x:v>
      </x:c>
      <x:c r="F12" s="41" t="str"/>
    </x:row>
    <x:row r="13">
      <x:c r="A13" s="41" t="str">
        <x:v>Variable Expense</x:v>
      </x:c>
      <x:c r="B13" s="41" t="str">
        <x:v>Broker / Dispatch Fees</x:v>
      </x:c>
      <x:c r="C13" s="43" t="n">
        <x:v>0</x:v>
      </x:c>
      <x:c r="D13" s="43" t="n">
        <x:v>0</x:v>
      </x:c>
      <x:c r="E13" s="43" t="n">
        <x:f>D13-C13</x:f>
        <x:v>0</x:v>
      </x:c>
      <x:c r="F13" s="41" t="str"/>
    </x:row>
    <x:row r="14">
      <x:c r="A14" s="41" t="str">
        <x:v>Variable Expense</x:v>
      </x:c>
      <x:c r="B14" s="41" t="str">
        <x:v>Maintenance &amp; Repairs</x:v>
      </x:c>
      <x:c r="C14" s="43" t="n">
        <x:v>0</x:v>
      </x:c>
      <x:c r="D14" s="43" t="n">
        <x:v>0</x:v>
      </x:c>
      <x:c r="E14" s="43" t="n">
        <x:f>D14-C14</x:f>
        <x:v>0</x:v>
      </x:c>
      <x:c r="F14" s="41" t="str"/>
    </x:row>
    <x:row r="15">
      <x:c r="A15" s="41" t="str">
        <x:v>Variable Expense</x:v>
      </x:c>
      <x:c r="B15" s="41" t="str">
        <x:v>Tires</x:v>
      </x:c>
      <x:c r="C15" s="43" t="n">
        <x:v>0</x:v>
      </x:c>
      <x:c r="D15" s="43" t="n">
        <x:v>0</x:v>
      </x:c>
      <x:c r="E15" s="43" t="n">
        <x:f>D15-C15</x:f>
        <x:v>0</x:v>
      </x:c>
      <x:c r="F15" s="41" t="str"/>
    </x:row>
    <x:row r="16">
      <x:c r="A16" s="41" t="str">
        <x:v>Variable Expense</x:v>
      </x:c>
      <x:c r="B16" s="41" t="str">
        <x:v>Other Variable Expenses</x:v>
      </x:c>
      <x:c r="C16" s="43" t="n">
        <x:v>0</x:v>
      </x:c>
      <x:c r="D16" s="43" t="n">
        <x:v>0</x:v>
      </x:c>
      <x:c r="E16" s="43" t="n">
        <x:f>D16-C16</x:f>
        <x:v>0</x:v>
      </x:c>
      <x:c r="F16" s="41" t="str"/>
    </x:row>
    <x:row r="17">
      <x:c r="A17" s="44" t="str">
        <x:v>Variable Expense</x:v>
      </x:c>
      <x:c r="B17" s="44" t="str">
        <x:v>TOTAL VARIABLE EXPENSES</x:v>
      </x:c>
      <x:c r="C17" s="45" t="n">
        <x:f>SUM(C9:C16)</x:f>
        <x:v>0</x:v>
      </x:c>
      <x:c r="D17" s="45" t="n">
        <x:f>SUM(D9:D16)</x:f>
        <x:v>0</x:v>
      </x:c>
      <x:c r="E17" s="45" t="n">
        <x:f>D17-C17</x:f>
        <x:v>0</x:v>
      </x:c>
      <x:c r="F17" s="44" t="str"/>
    </x:row>
    <x:row r="18">
      <x:c r="A18" s="41" t="str">
        <x:v>Fixed Expense</x:v>
      </x:c>
      <x:c r="B18" s="41" t="str">
        <x:v>Truck Payment / Lease</x:v>
      </x:c>
      <x:c r="C18" s="43" t="n">
        <x:v>0</x:v>
      </x:c>
      <x:c r="D18" s="43" t="n">
        <x:v>0</x:v>
      </x:c>
      <x:c r="E18" s="43" t="n">
        <x:f>D18-C18</x:f>
        <x:v>0</x:v>
      </x:c>
      <x:c r="F18" s="41" t="str"/>
    </x:row>
    <x:row r="19">
      <x:c r="A19" s="41" t="str">
        <x:v>Fixed Expense</x:v>
      </x:c>
      <x:c r="B19" s="41" t="str">
        <x:v>Commercial Insurance</x:v>
      </x:c>
      <x:c r="C19" s="43" t="n">
        <x:v>0</x:v>
      </x:c>
      <x:c r="D19" s="43" t="n">
        <x:v>0</x:v>
      </x:c>
      <x:c r="E19" s="43" t="n">
        <x:f>D19-C19</x:f>
        <x:v>0</x:v>
      </x:c>
      <x:c r="F19" s="41" t="str"/>
    </x:row>
    <x:row r="20">
      <x:c r="A20" s="41" t="str">
        <x:v>Fixed Expense</x:v>
      </x:c>
      <x:c r="B20" s="41" t="str">
        <x:v>ELD / Tracking / Software</x:v>
      </x:c>
      <x:c r="C20" s="43" t="n">
        <x:v>0</x:v>
      </x:c>
      <x:c r="D20" s="43" t="n">
        <x:v>0</x:v>
      </x:c>
      <x:c r="E20" s="43" t="n">
        <x:f>D20-C20</x:f>
        <x:v>0</x:v>
      </x:c>
      <x:c r="F20" s="41" t="str"/>
    </x:row>
    <x:row r="21">
      <x:c r="A21" s="41" t="str">
        <x:v>Fixed Expense</x:v>
      </x:c>
      <x:c r="B21" s="41" t="str">
        <x:v>Phone / Internet</x:v>
      </x:c>
      <x:c r="C21" s="43" t="n">
        <x:v>0</x:v>
      </x:c>
      <x:c r="D21" s="43" t="n">
        <x:v>0</x:v>
      </x:c>
      <x:c r="E21" s="43" t="n">
        <x:f>D21-C21</x:f>
        <x:v>0</x:v>
      </x:c>
      <x:c r="F21" s="41" t="str"/>
    </x:row>
    <x:row r="22">
      <x:c r="A22" s="41" t="str">
        <x:v>Fixed Expense</x:v>
      </x:c>
      <x:c r="B22" s="41" t="str">
        <x:v>Permits / Registration / UCR / IFTA</x:v>
      </x:c>
      <x:c r="C22" s="43" t="n">
        <x:v>0</x:v>
      </x:c>
      <x:c r="D22" s="43" t="n">
        <x:v>0</x:v>
      </x:c>
      <x:c r="E22" s="43" t="n">
        <x:f>D22-C22</x:f>
        <x:v>0</x:v>
      </x:c>
      <x:c r="F22" s="41" t="str"/>
    </x:row>
    <x:row r="23">
      <x:c r="A23" s="41" t="str">
        <x:v>Fixed Expense</x:v>
      </x:c>
      <x:c r="B23" s="41" t="str">
        <x:v>Accounting / Bookkeeping</x:v>
      </x:c>
      <x:c r="C23" s="43" t="n">
        <x:v>0</x:v>
      </x:c>
      <x:c r="D23" s="43" t="n">
        <x:v>0</x:v>
      </x:c>
      <x:c r="E23" s="43" t="n">
        <x:f>D23-C23</x:f>
        <x:v>0</x:v>
      </x:c>
      <x:c r="F23" s="41" t="str"/>
    </x:row>
    <x:row r="24">
      <x:c r="A24" s="41" t="str">
        <x:v>Fixed Expense</x:v>
      </x:c>
      <x:c r="B24" s="41" t="str">
        <x:v>Office / Administrative</x:v>
      </x:c>
      <x:c r="C24" s="43" t="n">
        <x:v>0</x:v>
      </x:c>
      <x:c r="D24" s="43" t="n">
        <x:v>0</x:v>
      </x:c>
      <x:c r="E24" s="43" t="n">
        <x:f>D24-C24</x:f>
        <x:v>0</x:v>
      </x:c>
      <x:c r="F24" s="41" t="str"/>
    </x:row>
    <x:row r="25">
      <x:c r="A25" s="41" t="str">
        <x:v>Fixed Expense</x:v>
      </x:c>
      <x:c r="B25" s="41" t="str">
        <x:v>Other Fixed Expenses</x:v>
      </x:c>
      <x:c r="C25" s="43" t="n">
        <x:v>0</x:v>
      </x:c>
      <x:c r="D25" s="43" t="n">
        <x:v>0</x:v>
      </x:c>
      <x:c r="E25" s="43" t="n">
        <x:f>D25-C25</x:f>
        <x:v>0</x:v>
      </x:c>
      <x:c r="F25" s="41" t="str"/>
    </x:row>
    <x:row r="26">
      <x:c r="A26" s="44" t="str">
        <x:v>Fixed Expense</x:v>
      </x:c>
      <x:c r="B26" s="44" t="str">
        <x:v>TOTAL FIXED EXPENSES</x:v>
      </x:c>
      <x:c r="C26" s="45" t="n">
        <x:f>SUM(C18:C25)</x:f>
        <x:v>0</x:v>
      </x:c>
      <x:c r="D26" s="45" t="n">
        <x:f>SUM(D18:D25)</x:f>
        <x:v>0</x:v>
      </x:c>
      <x:c r="E26" s="45" t="n">
        <x:f>D26-C26</x:f>
        <x:v>0</x:v>
      </x:c>
      <x:c r="F26" s="44" t="str"/>
    </x:row>
    <x:row r="27">
      <x:c r="A27" s="41" t="str">
        <x:v>Reserve</x:v>
      </x:c>
      <x:c r="B27" s="41" t="str">
        <x:v>Maintenance Reserve</x:v>
      </x:c>
      <x:c r="C27" s="43" t="n">
        <x:v>0</x:v>
      </x:c>
      <x:c r="D27" s="43" t="n">
        <x:v>0</x:v>
      </x:c>
      <x:c r="E27" s="43" t="n">
        <x:f>D27-C27</x:f>
        <x:v>0</x:v>
      </x:c>
      <x:c r="F27" s="41" t="str"/>
    </x:row>
    <x:row r="28">
      <x:c r="A28" s="41" t="str">
        <x:v>Reserve</x:v>
      </x:c>
      <x:c r="B28" s="41" t="str">
        <x:v>Emergency / Cash Reserve</x:v>
      </x:c>
      <x:c r="C28" s="43" t="n">
        <x:v>0</x:v>
      </x:c>
      <x:c r="D28" s="43" t="n">
        <x:v>0</x:v>
      </x:c>
      <x:c r="E28" s="43" t="n">
        <x:f>D28-C28</x:f>
        <x:v>0</x:v>
      </x:c>
      <x:c r="F28" s="41" t="str"/>
    </x:row>
    <x:row r="29">
      <x:c r="A29" s="41" t="str">
        <x:v>Reserve</x:v>
      </x:c>
      <x:c r="B29" s="41" t="str">
        <x:v>Tax Reserve</x:v>
      </x:c>
      <x:c r="C29" s="43" t="n">
        <x:v>0</x:v>
      </x:c>
      <x:c r="D29" s="43" t="n">
        <x:v>0</x:v>
      </x:c>
      <x:c r="E29" s="43" t="n">
        <x:f>D29-C29</x:f>
        <x:v>0</x:v>
      </x:c>
      <x:c r="F29" s="41" t="str"/>
    </x:row>
    <x:row r="30">
      <x:c r="A30" s="44" t="str">
        <x:v>Reserve</x:v>
      </x:c>
      <x:c r="B30" s="44" t="str">
        <x:v>TOTAL RESERVES</x:v>
      </x:c>
      <x:c r="C30" s="45" t="n">
        <x:f>SUM(C27:C29)</x:f>
        <x:v>0</x:v>
      </x:c>
      <x:c r="D30" s="45" t="n">
        <x:f>SUM(D27:D29)</x:f>
        <x:v>0</x:v>
      </x:c>
      <x:c r="E30" s="45" t="n">
        <x:f>D30-C30</x:f>
        <x:v>0</x:v>
      </x:c>
      <x:c r="F30" s="44" t="str"/>
    </x:row>
    <x:row r="31">
      <x:c r="A31" s="46" t="str">
        <x:v>Summary</x:v>
      </x:c>
      <x:c r="B31" s="46" t="str">
        <x:v>TOTAL OPERATING EXPENSES</x:v>
      </x:c>
      <x:c r="C31" s="47" t="n">
        <x:f>C17+C26+C30</x:f>
        <x:v>0</x:v>
      </x:c>
      <x:c r="D31" s="47" t="n">
        <x:f>D17+D26+D30</x:f>
        <x:v>0</x:v>
      </x:c>
      <x:c r="E31" s="47" t="n">
        <x:f>D31-C31</x:f>
        <x:v>0</x:v>
      </x:c>
      <x:c r="F31" s="46" t="str"/>
    </x:row>
    <x:row r="32">
      <x:c r="A32" s="46" t="str">
        <x:v>Summary</x:v>
      </x:c>
      <x:c r="B32" s="46" t="str">
        <x:v>NET OPERATING PROFIT</x:v>
      </x:c>
      <x:c r="C32" s="47" t="n">
        <x:f>C8-C31</x:f>
        <x:v>0</x:v>
      </x:c>
      <x:c r="D32" s="47" t="n">
        <x:f>D8-D31</x:f>
        <x:v>0</x:v>
      </x:c>
      <x:c r="E32" s="47" t="n">
        <x:f>D32-C32</x:f>
        <x:v>0</x:v>
      </x:c>
      <x:c r="F32" s="46" t="str"/>
    </x:row>
    <x:row r="33">
      <x:c r="A33" s="46" t="str">
        <x:v>Summary</x:v>
      </x:c>
      <x:c r="B33" s="46" t="str">
        <x:v>NET PROFIT MARGIN</x:v>
      </x:c>
      <x:c r="C33" s="48" t="n">
        <x:f>IFERROR(C32/C8,0)</x:f>
        <x:v>0</x:v>
      </x:c>
      <x:c r="D33" s="48" t="n">
        <x:f>IFERROR(D32/D8,0)</x:f>
        <x:v>0</x:v>
      </x:c>
      <x:c r="E33" s="48" t="n">
        <x:f>D33-C33</x:f>
        <x:v>0</x:v>
      </x:c>
      <x:c r="F33" s="46" t="str"/>
    </x:row>
    <x:row r="34">
      <x:c r="A34" s="41" t="str">
        <x:v>Operations</x:v>
      </x:c>
      <x:c r="B34" s="41" t="str">
        <x:v>Total Miles</x:v>
      </x:c>
      <x:c r="C34" s="49" t="n">
        <x:v>0</x:v>
      </x:c>
      <x:c r="D34" s="49" t="n">
        <x:v>0</x:v>
      </x:c>
      <x:c r="E34" s="49" t="n">
        <x:f>D34-C34</x:f>
        <x:v>0</x:v>
      </x:c>
      <x:c r="F34" s="41" t="str"/>
    </x:row>
    <x:row r="35">
      <x:c r="A35" s="41" t="str">
        <x:v>Operations</x:v>
      </x:c>
      <x:c r="B35" s="41" t="str">
        <x:v>Loaded Miles</x:v>
      </x:c>
      <x:c r="C35" s="49" t="n">
        <x:v>0</x:v>
      </x:c>
      <x:c r="D35" s="49" t="n">
        <x:v>0</x:v>
      </x:c>
      <x:c r="E35" s="49" t="n">
        <x:f>D35-C35</x:f>
        <x:v>0</x:v>
      </x:c>
      <x:c r="F35" s="41" t="str"/>
    </x:row>
    <x:row r="36">
      <x:c r="A36" s="41" t="str">
        <x:v>Operations</x:v>
      </x:c>
      <x:c r="B36" s="41" t="str">
        <x:v>Gallons Purchased</x:v>
      </x:c>
      <x:c r="C36" s="49" t="n">
        <x:v>0</x:v>
      </x:c>
      <x:c r="D36" s="49" t="n">
        <x:v>0</x:v>
      </x:c>
      <x:c r="E36" s="49" t="n">
        <x:f>D36-C36</x:f>
        <x:v>0</x:v>
      </x:c>
      <x:c r="F36" s="41" t="str"/>
    </x:row>
    <x:row r="37">
      <x:c r="A37" s="41" t="str">
        <x:v>Operations</x:v>
      </x:c>
      <x:c r="B37" s="41" t="str">
        <x:v>Revenue per Total Mile</x:v>
      </x:c>
      <x:c r="C37" s="50" t="n">
        <x:f>IFERROR(C8/C34,0)</x:f>
        <x:v>0</x:v>
      </x:c>
      <x:c r="D37" s="50" t="n">
        <x:f>IFERROR(D8/D34,0)</x:f>
        <x:v>0</x:v>
      </x:c>
      <x:c r="E37" s="50" t="n">
        <x:f>D37-C37</x:f>
        <x:v>0</x:v>
      </x:c>
      <x:c r="F37" s="41" t="str"/>
    </x:row>
    <x:row r="38">
      <x:c r="A38" s="41" t="str">
        <x:v>Operations</x:v>
      </x:c>
      <x:c r="B38" s="41" t="str">
        <x:v>Operating Cost per Total Mile</x:v>
      </x:c>
      <x:c r="C38" s="50" t="n">
        <x:f>IFERROR(C31/C34,0)</x:f>
        <x:v>0</x:v>
      </x:c>
      <x:c r="D38" s="50" t="n">
        <x:f>IFERROR(D31/D34,0)</x:f>
        <x:v>0</x:v>
      </x:c>
      <x:c r="E38" s="50" t="n">
        <x:f>D38-C38</x:f>
        <x:v>0</x:v>
      </x:c>
      <x:c r="F38" s="41" t="str"/>
    </x:row>
    <x:row r="39">
      <x:c r="A39" s="41" t="str">
        <x:v>Operations</x:v>
      </x:c>
      <x:c r="B39" s="41" t="str">
        <x:v>Fuel Cost per Mile</x:v>
      </x:c>
      <x:c r="C39" s="50" t="n">
        <x:f>IFERROR(C9/C34,0)</x:f>
        <x:v>0</x:v>
      </x:c>
      <x:c r="D39" s="50" t="n">
        <x:f>IFERROR(D9/D34,0)</x:f>
        <x:v>0</x:v>
      </x:c>
      <x:c r="E39" s="50" t="n">
        <x:f>D39-C39</x:f>
        <x:v>0</x:v>
      </x:c>
      <x:c r="F39" s="41" t="str"/>
    </x:row>
  </x:sheetData>
  <x:mergeCells>
    <x:mergeCell ref="A1:F1"/>
    <x:mergeCell ref="A2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5" hidden="0" customWidth="1"/>
  </x:cols>
  <x:sheetData>
    <x:row r="1">
      <x:c r="A1" s="4" t="str">
        <x:v>MONTHLY BUSINESS SNAPSHOT</x:v>
      </x:c>
      <x:c r="B1" s="4"/>
      <x:c r="C1" s="4"/>
      <x:c r="D1" s="4"/>
      <x:c r="E1" s="4"/>
      <x:c r="F1" s="4"/>
      <x:c r="G1" s="4"/>
      <x:c r="H1" s="4"/>
    </x:row>
    <x:row r="3">
      <x:c r="A3" s="10" t="str">
        <x:v>Metric</x:v>
      </x:c>
      <x:c r="B3" s="10" t="str">
        <x:v>Actual</x:v>
      </x:c>
      <x:c r="D3" s="10" t="str">
        <x:v>Expense Group</x:v>
      </x:c>
      <x:c r="E3" s="10" t="str">
        <x:v>Actual</x:v>
      </x:c>
    </x:row>
    <x:row r="4">
      <x:c r="A4" t="str">
        <x:v>Total Revenue</x:v>
      </x:c>
      <x:c r="B4" s="28" t="n">
        <x:f>'Monthly Budget'!D8</x:f>
        <x:v>0</x:v>
      </x:c>
      <x:c r="D4" t="str">
        <x:v>Variable Expenses</x:v>
      </x:c>
      <x:c r="E4" s="28" t="n">
        <x:f>'Monthly Budget'!D17</x:f>
        <x:v>0</x:v>
      </x:c>
    </x:row>
    <x:row r="5">
      <x:c r="A5" t="str">
        <x:v>Operating Expenses</x:v>
      </x:c>
      <x:c r="B5" s="28" t="n">
        <x:f>'Monthly Budget'!D31</x:f>
        <x:v>0</x:v>
      </x:c>
      <x:c r="D5" t="str">
        <x:v>Fixed Expenses</x:v>
      </x:c>
      <x:c r="E5" s="28" t="n">
        <x:f>'Monthly Budget'!D26</x:f>
        <x:v>0</x:v>
      </x:c>
    </x:row>
    <x:row r="6">
      <x:c r="A6" t="str">
        <x:v>Reserves</x:v>
      </x:c>
      <x:c r="B6" s="28" t="n">
        <x:f>'Monthly Budget'!D30</x:f>
        <x:v>0</x:v>
      </x:c>
      <x:c r="D6" t="str">
        <x:v>Reserves</x:v>
      </x:c>
      <x:c r="E6" s="28" t="n">
        <x:f>'Monthly Budget'!D30</x:f>
        <x:v>0</x:v>
      </x:c>
    </x:row>
    <x:row r="7">
      <x:c r="A7" t="str">
        <x:v>Net Operating Profit</x:v>
      </x:c>
      <x:c r="B7" s="28" t="n">
        <x:f>'Monthly Budget'!D32</x:f>
        <x:v>0</x:v>
      </x:c>
      <x:c r="D7" t="str">
        <x:v>Net Profit</x:v>
      </x:c>
      <x:c r="E7" s="28" t="n">
        <x:f>'Monthly Budget'!D32</x:f>
        <x:v>0</x:v>
      </x:c>
    </x:row>
    <x:row r="8">
      <x:c r="A8" t="str">
        <x:v>Net Profit Margin</x:v>
      </x:c>
      <x:c r="B8" s="62" t="n">
        <x:f>'Monthly Budget'!D33</x:f>
        <x:v>0</x:v>
      </x:c>
    </x:row>
    <x:row r="9">
      <x:c r="A9" t="str">
        <x:v>Operating Cost / Mile</x:v>
      </x:c>
      <x:c r="B9" s="38" t="n">
        <x:f>'Monthly Budget'!D38</x:f>
        <x:v>0</x:v>
      </x:c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c93a1f3c9e214ae2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70" hidden="0" customWidth="1"/>
  </x:cols>
  <x:sheetData>
    <x:row r="1">
      <x:c r="A1" s="4" t="str">
        <x:v>HOW TO USE THIS WORKSHEET</x:v>
      </x:c>
      <x:c r="B1" s="4"/>
      <x:c r="C1" s="4"/>
      <x:c r="D1" s="4"/>
      <x:c r="E1" s="4"/>
      <x:c r="F1" s="4"/>
    </x:row>
    <x:row r="3">
      <x:c r="A3" s="42" t="str">
        <x:v>Step</x:v>
      </x:c>
      <x:c r="B3" s="42" t="str">
        <x:v>What to do</x:v>
      </x:c>
    </x:row>
    <x:row r="4">
      <x:c r="A4" s="41" t="str">
        <x:v>1</x:v>
      </x:c>
      <x:c r="B4" s="41" t="str">
        <x:v>Enter a monthly target in Budget and the real amount in Actual.</x:v>
      </x:c>
    </x:row>
    <x:row r="5">
      <x:c r="A5" s="41" t="str">
        <x:v>2</x:v>
      </x:c>
      <x:c r="B5" s="41" t="str">
        <x:v>Use Total Miles for all miles driven, including deadhead.</x:v>
      </x:c>
    </x:row>
    <x:row r="6">
      <x:c r="A6" s="41" t="str">
        <x:v>3</x:v>
      </x:c>
      <x:c r="B6" s="41" t="str">
        <x:v>Review Variance to see where actual results differ from budget.</x:v>
      </x:c>
    </x:row>
    <x:row r="7">
      <x:c r="A7" s="41" t="str">
        <x:v>4</x:v>
      </x:c>
      <x:c r="B7" s="41" t="str">
        <x:v>Use the Dashboard for a quick monthly snapshot.</x:v>
      </x:c>
    </x:row>
    <x:row r="8">
      <x:c r="A8" s="41" t="str">
        <x:v>5</x:v>
      </x:c>
      <x:c r="B8" s="41" t="str">
        <x:v>Keep receipts and supporting records. This is a management tool, not tax or legal advice.</x:v>
      </x:c>
    </x:row>
    <x:row r="9">
      <x:c r="A9" s="41" t="str">
        <x:v>6</x:v>
      </x:c>
      <x:c r="B9" s="41" t="str">
        <x:v>Review monthly and adjust rates, reserves, expenses, or operating strategy as needed.</x:v>
      </x:c>
    </x:row>
    <x:row r="11">
      <x:c r="A11" s="10" t="str">
        <x:v>Reference</x:v>
      </x:c>
      <x:c r="B11" s="10" t="str">
        <x:v>Source</x:v>
      </x:c>
    </x:row>
    <x:row r="12">
      <x:c r="A12" t="str">
        <x:v>Small-business finance guidance</x:v>
      </x:c>
      <x:c r="B12" t="str">
        <x:v>https://www.sba.gov/business-guide/manage-your-business/manage-your-finances</x:v>
      </x:c>
    </x:row>
    <x:row r="13">
      <x:c r="A13" t="str">
        <x:v>FMCSA financial/operating statistics</x:v>
      </x:c>
      <x:c r="B13" t="str">
        <x:v>https://www.fmcsa.dot.gov/mission/file-carrier-financial-and-operating-statistics</x:v>
      </x:c>
    </x:row>
    <x:row r="14">
      <x:c r="A14" t="str">
        <x:v>FMCSA Form M expense categories</x:v>
      </x:c>
      <x:c r="B14" t="str">
        <x:v>https://www.fmcsa.dot.gov/sites/fmcsa.dot.gov/files/2020-12/M%20Form%2011-30-20%20508.pdf</x:v>
      </x:c>
    </x:row>
    <x:row r="15">
      <x:c r="A15" t="str">
        <x:v>Note</x:v>
      </x:c>
      <x:c r="B15" t="str">
        <x:v>Categories simplified for practical owner-operator/small-carrier budgeting.</x:v>
      </x:c>
    </x:row>
  </x:sheetData>
  <x:mergeCells>
    <x:mergeCell ref="A1:F1"/>
  </x:mergeCells>
  <x:pageMargins left="0.7" right="0.7" top="0.75" bottom="0.75" header="0.3" footer="0.3"/>
</x:worksheet>
</file>